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rnet-my.sharepoint.com/personal/renata_josipovic_skole_hr/Documents/UČITELJ  RUJAN 2020 samo dio/7. R/excel/GRAFIKON/Primjeri grafova/"/>
    </mc:Choice>
  </mc:AlternateContent>
  <xr:revisionPtr revIDLastSave="1" documentId="8_{AC74C1FD-72E1-4C9F-83F4-31ED89DC3C8E}" xr6:coauthVersionLast="47" xr6:coauthVersionMax="47" xr10:uidLastSave="{BDB13052-BF1B-48C8-8034-DB0FF741D35F}"/>
  <bookViews>
    <workbookView xWindow="-108" yWindow="-108" windowWidth="23256" windowHeight="12576" xr2:uid="{00000000-000D-0000-FFFF-FFFF00000000}"/>
  </bookViews>
  <sheets>
    <sheet name="Tablica i g_uspjeh po razredim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<sst xmlns="http://schemas.openxmlformats.org/spreadsheetml/2006/main" count="13" uniqueCount="13">
  <si>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 xml:space="preserve">      razredi</t>
  </si>
  <si>
    <t xml:space="preserve">    7.a</t>
  </si>
  <si>
    <t xml:space="preserve">    7.b </t>
  </si>
  <si>
    <t xml:space="preserve">    7.c</t>
  </si>
  <si>
    <t xml:space="preserve">           Uspjeh po razredima</t>
  </si>
  <si>
    <t xml:space="preserve"> matematika</t>
  </si>
  <si>
    <t xml:space="preserve">      hrvatski</t>
  </si>
  <si>
    <t xml:space="preserve">       povijest</t>
  </si>
  <si>
    <t xml:space="preserve">   geografija</t>
  </si>
  <si>
    <t xml:space="preserve">  informatika</t>
  </si>
  <si>
    <t xml:space="preserve">    vjeronauk</t>
  </si>
  <si>
    <t>zamjeni redak/stupac</t>
  </si>
  <si>
    <t>označi graf 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</si>
</sst>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5"/>
      <name val="Arial"/>
      <charset val="238"/>
    </font>
    <font>
      <sz val="15"/>
      <color indexed="10"/>
      <name val="Arial"/>
      <charset val="238"/>
    </font>
    <font>
      <sz val="15"/>
      <color indexed="12"/>
      <name val="Arial"/>
      <charset val="238"/>
    </font>
    <font>
      <sz val="8"/>
      <name val="Arial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2" xfId="0" applyFont="1" applyBorder="1"/>
    <xf numFmtId="0" fontId="3" fillId="0" borderId="3" xfId="0" applyFont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2" fillId="0" borderId="1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" fillId="5" borderId="10" xfId="0" applyFont="1" applyFill="1" applyBorder="1" applyAlignment="1"/>
    <xf numFmtId="0" fontId="1" fillId="5" borderId="11" xfId="0" applyFont="1" applyFill="1" applyBorder="1" applyAlignment="1"/>
    <xf numFmtId="0" fontId="1" fillId="5" borderId="12" xfId="0" applyFont="1" applyFill="1" applyBorder="1" applyAlignment="1"/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'Tablica i g_uspjeh po razredima'!$B$2</c:f>
              <c:strCache>
                <c:ptCount val="1"/>
                <c:pt idx="0">
                  <c:v>    7.a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'Tablica i g_uspjeh po razredima'!$A$3:$A$8</c:f>
              <c:strCache>
                <c:ptCount val="6"/>
                <c:pt idx="0">
                  <c:v> matematika</c:v>
                </c:pt>
                <c:pt idx="1">
                  <c:v>      hrvatski</c:v>
                </c:pt>
                <c:pt idx="2">
                  <c:v>       povijest</c:v>
                </c:pt>
                <c:pt idx="3">
                  <c:v>   geografija</c:v>
                </c:pt>
                <c:pt idx="4">
                  <c:v>  informatika</c:v>
                </c:pt>
                <c:pt idx="5">
                  <c:v>    vjeronauk</c:v>
                </c:pt>
              </c:strCache>
            </c:strRef>
          </c:cat>
          <c:val>
            <c:numRef>
              <c:f>'Tablica i g_uspjeh po razredima'!$B$3:$B$8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F-4A08-82B0-26792A686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1316064"/>
        <c:axId val="1411316480"/>
      </c:barChart>
      <c:catAx>
        <c:axId val="1411316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/>
                  <a:t>Predmeti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11316480"/>
        <c:crosses val="autoZero"/>
        <c:auto val="1"/>
        <c:lblAlgn val="ctr"/>
        <c:lblOffset val="100"/>
        <c:noMultiLvlLbl val="0"/>
      </c:catAx>
      <c:valAx>
        <c:axId val="1411316480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/>
                  <a:t>Ocjene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1131606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'Tablica i g_uspjeh po razredima'!$C$2</c:f>
              <c:strCache>
                <c:ptCount val="1"/>
                <c:pt idx="0">
                  <c:v>    7.b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'Tablica i g_uspjeh po razredima'!$A$3:$A$8</c:f>
              <c:strCache>
                <c:ptCount val="6"/>
                <c:pt idx="0">
                  <c:v> matematika</c:v>
                </c:pt>
                <c:pt idx="1">
                  <c:v>      hrvatski</c:v>
                </c:pt>
                <c:pt idx="2">
                  <c:v>       povijest</c:v>
                </c:pt>
                <c:pt idx="3">
                  <c:v>   geografija</c:v>
                </c:pt>
                <c:pt idx="4">
                  <c:v>  informatika</c:v>
                </c:pt>
                <c:pt idx="5">
                  <c:v>    vjeronauk</c:v>
                </c:pt>
              </c:strCache>
            </c:strRef>
          </c:cat>
          <c:val>
            <c:numRef>
              <c:f>'Tablica i g_uspjeh po razredima'!$C$3:$C$8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80-4363-A5F0-58A2B5D24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1462224"/>
        <c:axId val="1501467632"/>
      </c:barChart>
      <c:catAx>
        <c:axId val="1501462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/>
                  <a:t>Predmeti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01467632"/>
        <c:crosses val="autoZero"/>
        <c:auto val="1"/>
        <c:lblAlgn val="ctr"/>
        <c:lblOffset val="100"/>
        <c:noMultiLvlLbl val="0"/>
      </c:catAx>
      <c:valAx>
        <c:axId val="150146763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/>
                  <a:t>Ocjene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0146222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'Tablica i g_uspjeh po razredima'!$D$2</c:f>
              <c:strCache>
                <c:ptCount val="1"/>
                <c:pt idx="0">
                  <c:v>    7.c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'Tablica i g_uspjeh po razredima'!$A$3:$A$8</c:f>
              <c:strCache>
                <c:ptCount val="6"/>
                <c:pt idx="0">
                  <c:v> matematika</c:v>
                </c:pt>
                <c:pt idx="1">
                  <c:v>      hrvatski</c:v>
                </c:pt>
                <c:pt idx="2">
                  <c:v>       povijest</c:v>
                </c:pt>
                <c:pt idx="3">
                  <c:v>   geografija</c:v>
                </c:pt>
                <c:pt idx="4">
                  <c:v>  informatika</c:v>
                </c:pt>
                <c:pt idx="5">
                  <c:v>    vjeronauk</c:v>
                </c:pt>
              </c:strCache>
            </c:strRef>
          </c:cat>
          <c:val>
            <c:numRef>
              <c:f>'Tablica i g_uspjeh po razredima'!$D$3:$D$8</c:f>
              <c:numCache>
                <c:formatCode>General</c:formatCode>
                <c:ptCount val="6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8-4C50-A76B-46D542774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2219712"/>
        <c:axId val="1412232608"/>
      </c:barChart>
      <c:catAx>
        <c:axId val="1412219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/>
                  <a:t>Predmeti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12232608"/>
        <c:crosses val="autoZero"/>
        <c:auto val="1"/>
        <c:lblAlgn val="ctr"/>
        <c:lblOffset val="100"/>
        <c:noMultiLvlLbl val="0"/>
      </c:catAx>
      <c:valAx>
        <c:axId val="1412232608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/>
                  <a:t>Ocjene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122197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Uspjeh po razredima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'Tablica i g_uspjeh po razredima'!$B$2</c:f>
              <c:strCache>
                <c:ptCount val="1"/>
                <c:pt idx="0">
                  <c:v>    7.a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'Tablica i g_uspjeh po razredima'!$A$3:$A$8</c:f>
              <c:strCache>
                <c:ptCount val="6"/>
                <c:pt idx="0">
                  <c:v> matematika</c:v>
                </c:pt>
                <c:pt idx="1">
                  <c:v>      hrvatski</c:v>
                </c:pt>
                <c:pt idx="2">
                  <c:v>       povijest</c:v>
                </c:pt>
                <c:pt idx="3">
                  <c:v>   geografija</c:v>
                </c:pt>
                <c:pt idx="4">
                  <c:v>  informatika</c:v>
                </c:pt>
                <c:pt idx="5">
                  <c:v>    vjeronauk</c:v>
                </c:pt>
              </c:strCache>
            </c:strRef>
          </c:cat>
          <c:val>
            <c:numRef>
              <c:f>'Tablica i g_uspjeh po razredima'!$B$3:$B$8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18-4329-91C8-C4305C83275C}"/>
            </c:ext>
          </c:extLst>
        </c:ser>
        <c:ser>
          <c:idx val="1"/>
          <c:order val="1"/>
          <c:tx>
            <c:strRef>
              <c:f>'Tablica i g_uspjeh po razredima'!$C$2</c:f>
              <c:strCache>
                <c:ptCount val="1"/>
                <c:pt idx="0">
                  <c:v>    7.b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'Tablica i g_uspjeh po razredima'!$A$3:$A$8</c:f>
              <c:strCache>
                <c:ptCount val="6"/>
                <c:pt idx="0">
                  <c:v> matematika</c:v>
                </c:pt>
                <c:pt idx="1">
                  <c:v>      hrvatski</c:v>
                </c:pt>
                <c:pt idx="2">
                  <c:v>       povijest</c:v>
                </c:pt>
                <c:pt idx="3">
                  <c:v>   geografija</c:v>
                </c:pt>
                <c:pt idx="4">
                  <c:v>  informatika</c:v>
                </c:pt>
                <c:pt idx="5">
                  <c:v>    vjeronauk</c:v>
                </c:pt>
              </c:strCache>
            </c:strRef>
          </c:cat>
          <c:val>
            <c:numRef>
              <c:f>'Tablica i g_uspjeh po razredima'!$C$3:$C$8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18-4329-91C8-C4305C83275C}"/>
            </c:ext>
          </c:extLst>
        </c:ser>
        <c:ser>
          <c:idx val="2"/>
          <c:order val="2"/>
          <c:tx>
            <c:strRef>
              <c:f>'Tablica i g_uspjeh po razredima'!$D$2</c:f>
              <c:strCache>
                <c:ptCount val="1"/>
                <c:pt idx="0">
                  <c:v>    7.c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'Tablica i g_uspjeh po razredima'!$A$3:$A$8</c:f>
              <c:strCache>
                <c:ptCount val="6"/>
                <c:pt idx="0">
                  <c:v> matematika</c:v>
                </c:pt>
                <c:pt idx="1">
                  <c:v>      hrvatski</c:v>
                </c:pt>
                <c:pt idx="2">
                  <c:v>       povijest</c:v>
                </c:pt>
                <c:pt idx="3">
                  <c:v>   geografija</c:v>
                </c:pt>
                <c:pt idx="4">
                  <c:v>  informatika</c:v>
                </c:pt>
                <c:pt idx="5">
                  <c:v>    vjeronauk</c:v>
                </c:pt>
              </c:strCache>
            </c:strRef>
          </c:cat>
          <c:val>
            <c:numRef>
              <c:f>'Tablica i g_uspjeh po razredima'!$D$3:$D$8</c:f>
              <c:numCache>
                <c:formatCode>General</c:formatCode>
                <c:ptCount val="6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18-4329-91C8-C4305C832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2220128"/>
        <c:axId val="1412221792"/>
      </c:barChart>
      <c:catAx>
        <c:axId val="1412220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/>
                  <a:t>Predmeti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12221792"/>
        <c:crosses val="autoZero"/>
        <c:auto val="1"/>
        <c:lblAlgn val="ctr"/>
        <c:lblOffset val="100"/>
        <c:noMultiLvlLbl val="0"/>
      </c:catAx>
      <c:valAx>
        <c:axId val="141222179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/>
                  <a:t>Ocjene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122201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Uspjeh po razredima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'Tablica i g_uspjeh po razredima'!$A$3</c:f>
              <c:strCache>
                <c:ptCount val="1"/>
                <c:pt idx="0">
                  <c:v> matematika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'Tablica i g_uspjeh po razredima'!$B$2:$D$2</c:f>
              <c:strCache>
                <c:ptCount val="3"/>
                <c:pt idx="0">
                  <c:v>    7.a</c:v>
                </c:pt>
                <c:pt idx="1">
                  <c:v>    7.b </c:v>
                </c:pt>
                <c:pt idx="2">
                  <c:v>    7.c</c:v>
                </c:pt>
              </c:strCache>
            </c:strRef>
          </c:cat>
          <c:val>
            <c:numRef>
              <c:f>'Tablica i g_uspjeh po razredima'!$B$3:$D$3</c:f>
              <c:numCache>
                <c:formatCode>General</c:formatCode>
                <c:ptCount val="3"/>
                <c:pt idx="0">
                  <c:v>3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EC-42E7-BFA7-831C08116BC3}"/>
            </c:ext>
          </c:extLst>
        </c:ser>
        <c:ser>
          <c:idx val="1"/>
          <c:order val="1"/>
          <c:tx>
            <c:strRef>
              <c:f>'Tablica i g_uspjeh po razredima'!$A$4</c:f>
              <c:strCache>
                <c:ptCount val="1"/>
                <c:pt idx="0">
                  <c:v>      hrvatski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'Tablica i g_uspjeh po razredima'!$B$2:$D$2</c:f>
              <c:strCache>
                <c:ptCount val="3"/>
                <c:pt idx="0">
                  <c:v>    7.a</c:v>
                </c:pt>
                <c:pt idx="1">
                  <c:v>    7.b </c:v>
                </c:pt>
                <c:pt idx="2">
                  <c:v>    7.c</c:v>
                </c:pt>
              </c:strCache>
            </c:strRef>
          </c:cat>
          <c:val>
            <c:numRef>
              <c:f>'Tablica i g_uspjeh po razredima'!$B$4:$D$4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EC-42E7-BFA7-831C08116BC3}"/>
            </c:ext>
          </c:extLst>
        </c:ser>
        <c:ser>
          <c:idx val="2"/>
          <c:order val="2"/>
          <c:tx>
            <c:strRef>
              <c:f>'Tablica i g_uspjeh po razredima'!$A$5</c:f>
              <c:strCache>
                <c:ptCount val="1"/>
                <c:pt idx="0">
                  <c:v>       povijest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'Tablica i g_uspjeh po razredima'!$B$2:$D$2</c:f>
              <c:strCache>
                <c:ptCount val="3"/>
                <c:pt idx="0">
                  <c:v>    7.a</c:v>
                </c:pt>
                <c:pt idx="1">
                  <c:v>    7.b </c:v>
                </c:pt>
                <c:pt idx="2">
                  <c:v>    7.c</c:v>
                </c:pt>
              </c:strCache>
            </c:strRef>
          </c:cat>
          <c:val>
            <c:numRef>
              <c:f>'Tablica i g_uspjeh po razredima'!$B$5:$D$5</c:f>
              <c:numCache>
                <c:formatCode>General</c:formatCode>
                <c:ptCount val="3"/>
                <c:pt idx="0">
                  <c:v>3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EC-42E7-BFA7-831C08116BC3}"/>
            </c:ext>
          </c:extLst>
        </c:ser>
        <c:ser>
          <c:idx val="3"/>
          <c:order val="3"/>
          <c:tx>
            <c:strRef>
              <c:f>'Tablica i g_uspjeh po razredima'!$A$6</c:f>
              <c:strCache>
                <c:ptCount val="1"/>
                <c:pt idx="0">
                  <c:v>   geografija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'Tablica i g_uspjeh po razredima'!$B$2:$D$2</c:f>
              <c:strCache>
                <c:ptCount val="3"/>
                <c:pt idx="0">
                  <c:v>    7.a</c:v>
                </c:pt>
                <c:pt idx="1">
                  <c:v>    7.b </c:v>
                </c:pt>
                <c:pt idx="2">
                  <c:v>    7.c</c:v>
                </c:pt>
              </c:strCache>
            </c:strRef>
          </c:cat>
          <c:val>
            <c:numRef>
              <c:f>'Tablica i g_uspjeh po razredima'!$B$6:$D$6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EC-42E7-BFA7-831C08116BC3}"/>
            </c:ext>
          </c:extLst>
        </c:ser>
        <c:ser>
          <c:idx val="4"/>
          <c:order val="4"/>
          <c:tx>
            <c:strRef>
              <c:f>'Tablica i g_uspjeh po razredima'!$A$7</c:f>
              <c:strCache>
                <c:ptCount val="1"/>
                <c:pt idx="0">
                  <c:v>  informatika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'Tablica i g_uspjeh po razredima'!$B$2:$D$2</c:f>
              <c:strCache>
                <c:ptCount val="3"/>
                <c:pt idx="0">
                  <c:v>    7.a</c:v>
                </c:pt>
                <c:pt idx="1">
                  <c:v>    7.b </c:v>
                </c:pt>
                <c:pt idx="2">
                  <c:v>    7.c</c:v>
                </c:pt>
              </c:strCache>
            </c:strRef>
          </c:cat>
          <c:val>
            <c:numRef>
              <c:f>'Tablica i g_uspjeh po razredima'!$B$7:$D$7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EC-42E7-BFA7-831C08116BC3}"/>
            </c:ext>
          </c:extLst>
        </c:ser>
        <c:ser>
          <c:idx val="5"/>
          <c:order val="5"/>
          <c:tx>
            <c:strRef>
              <c:f>'Tablica i g_uspjeh po razredima'!$A$8</c:f>
              <c:strCache>
                <c:ptCount val="1"/>
                <c:pt idx="0">
                  <c:v>    vjeronauk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'Tablica i g_uspjeh po razredima'!$B$2:$D$2</c:f>
              <c:strCache>
                <c:ptCount val="3"/>
                <c:pt idx="0">
                  <c:v>    7.a</c:v>
                </c:pt>
                <c:pt idx="1">
                  <c:v>    7.b </c:v>
                </c:pt>
                <c:pt idx="2">
                  <c:v>    7.c</c:v>
                </c:pt>
              </c:strCache>
            </c:strRef>
          </c:cat>
          <c:val>
            <c:numRef>
              <c:f>'Tablica i g_uspjeh po razredima'!$B$8:$D$8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EC-42E7-BFA7-831C08116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2220128"/>
        <c:axId val="1412221792"/>
      </c:barChart>
      <c:catAx>
        <c:axId val="1412220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/>
                  <a:t>Predmeti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12221792"/>
        <c:crosses val="autoZero"/>
        <c:auto val="1"/>
        <c:lblAlgn val="ctr"/>
        <c:lblOffset val="100"/>
        <c:noMultiLvlLbl val="0"/>
      </c:catAx>
      <c:valAx>
        <c:axId val="141222179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/>
                  <a:t>Ocjene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122201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0</xdr:row>
      <xdr:rowOff>7620</xdr:rowOff>
    </xdr:from>
    <xdr:to>
      <xdr:col>8</xdr:col>
      <xdr:colOff>525780</xdr:colOff>
      <xdr:row>10</xdr:row>
      <xdr:rowOff>163830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5F8D9423-DCC5-EF25-E4C4-8BF84B9E6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11430</xdr:colOff>
      <xdr:row>0</xdr:row>
      <xdr:rowOff>0</xdr:rowOff>
    </xdr:from>
    <xdr:to>
      <xdr:col>13</xdr:col>
      <xdr:colOff>472440</xdr:colOff>
      <xdr:row>10</xdr:row>
      <xdr:rowOff>152400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939A2620-2DA9-82E5-D3E3-8FC8F602F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537210</xdr:colOff>
      <xdr:row>0</xdr:row>
      <xdr:rowOff>0</xdr:rowOff>
    </xdr:from>
    <xdr:to>
      <xdr:col>18</xdr:col>
      <xdr:colOff>457200</xdr:colOff>
      <xdr:row>10</xdr:row>
      <xdr:rowOff>129540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81A69CB3-DECB-6D0F-CF9E-09826FDAC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99060</xdr:colOff>
      <xdr:row>11</xdr:row>
      <xdr:rowOff>38100</xdr:rowOff>
    </xdr:from>
    <xdr:to>
      <xdr:col>18</xdr:col>
      <xdr:colOff>472440</xdr:colOff>
      <xdr:row>25</xdr:row>
      <xdr:rowOff>87630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68FECDBA-E1A8-FA98-60D4-2171BFE83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26</xdr:row>
      <xdr:rowOff>0</xdr:rowOff>
    </xdr:from>
    <xdr:to>
      <xdr:col>18</xdr:col>
      <xdr:colOff>373380</xdr:colOff>
      <xdr:row>40</xdr:row>
      <xdr:rowOff>49530</xdr:rowOff>
    </xdr:to>
    <xdr:graphicFrame macro="">
      <xdr:nvGraphicFramePr>
        <xdr:cNvPr id="12" name="Grafikon 11">
          <a:extLst>
            <a:ext uri="{FF2B5EF4-FFF2-40B4-BE49-F238E27FC236}">
              <a16:creationId xmlns:a16="http://schemas.microsoft.com/office/drawing/2014/main" id="{3833DD79-C5E5-42F9-B7BA-BB7A7E4D4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workbookViewId="0">
      <selection activeCell="B3" sqref="B3"/>
    </sheetView>
  </sheetViews>
  <sheetFormatPr defaultRowHeight="13.2" x14ac:dyDescent="0.25"/>
  <cols>
    <col min="1" max="1" width="16.88671875" bestFit="1" customWidth="1"/>
    <col min="2" max="4" width="8.6640625" customWidth="1"/>
  </cols>
  <sheetData>
    <row r="1" spans="1:4" ht="20.100000000000001" customHeight="1" thickBot="1" x14ac:dyDescent="0.35">
      <c r="A1" s="13" t="s">
        <v>4</v>
      </c>
      <c r="B1" s="14"/>
      <c r="C1" s="14"/>
      <c r="D1" s="15"/>
    </row>
    <row r="2" spans="1:4" ht="20.100000000000001" customHeight="1" x14ac:dyDescent="0.3">
      <c r="A2" s="9" t="s">
        <v>0</v>
      </c>
      <c r="B2" s="10" t="s">
        <v>1</v>
      </c>
      <c r="C2" s="11" t="s">
        <v>2</v>
      </c>
      <c r="D2" s="12" t="s">
        <v>3</v>
      </c>
    </row>
    <row r="3" spans="1:4" ht="20.100000000000001" customHeight="1" x14ac:dyDescent="0.3">
      <c r="A3" s="1" t="s">
        <v>5</v>
      </c>
      <c r="B3" s="3">
        <v>3</v>
      </c>
      <c r="C3" s="5">
        <v>4</v>
      </c>
      <c r="D3" s="7">
        <v>4</v>
      </c>
    </row>
    <row r="4" spans="1:4" ht="20.100000000000001" customHeight="1" x14ac:dyDescent="0.3">
      <c r="A4" s="1" t="s">
        <v>6</v>
      </c>
      <c r="B4" s="3">
        <v>4</v>
      </c>
      <c r="C4" s="5">
        <v>4</v>
      </c>
      <c r="D4" s="7">
        <v>3</v>
      </c>
    </row>
    <row r="5" spans="1:4" ht="20.100000000000001" customHeight="1" x14ac:dyDescent="0.3">
      <c r="A5" s="1" t="s">
        <v>7</v>
      </c>
      <c r="B5" s="3">
        <v>3</v>
      </c>
      <c r="C5" s="5">
        <v>4</v>
      </c>
      <c r="D5" s="7">
        <v>3</v>
      </c>
    </row>
    <row r="6" spans="1:4" ht="20.100000000000001" customHeight="1" x14ac:dyDescent="0.3">
      <c r="A6" s="1" t="s">
        <v>8</v>
      </c>
      <c r="B6" s="3">
        <v>4</v>
      </c>
      <c r="C6" s="5">
        <v>5</v>
      </c>
      <c r="D6" s="7">
        <v>5</v>
      </c>
    </row>
    <row r="7" spans="1:4" ht="20.100000000000001" customHeight="1" x14ac:dyDescent="0.3">
      <c r="A7" s="1" t="s">
        <v>9</v>
      </c>
      <c r="B7" s="3">
        <v>5</v>
      </c>
      <c r="C7" s="5">
        <v>5</v>
      </c>
      <c r="D7" s="7">
        <v>4</v>
      </c>
    </row>
    <row r="8" spans="1:4" ht="20.100000000000001" customHeight="1" thickBot="1" x14ac:dyDescent="0.35">
      <c r="A8" s="2" t="s">
        <v>10</v>
      </c>
      <c r="B8" s="4">
        <v>5</v>
      </c>
      <c r="C8" s="6">
        <v>5</v>
      </c>
      <c r="D8" s="8">
        <v>4</v>
      </c>
    </row>
    <row r="32" spans="3:3" x14ac:dyDescent="0.25">
      <c r="C32" t="s">
        <v>12</v>
      </c>
    </row>
    <row r="33" spans="3:3" x14ac:dyDescent="0.25">
      <c r="C33" t="s">
        <v>11</v>
      </c>
    </row>
  </sheetData>
  <mergeCells count="1">
    <mergeCell ref="A1:D1"/>
  </mergeCells>
  <phoneticPr fontId="4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Tablica i g_uspjeh po razredima</vt:lpstr>
    </vt:vector>
  </TitlesOfParts>
  <Company>MZOŠ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Renata Josipović</cp:lastModifiedBy>
  <dcterms:created xsi:type="dcterms:W3CDTF">2009-11-07T07:42:43Z</dcterms:created>
  <dcterms:modified xsi:type="dcterms:W3CDTF">2022-11-07T20:24:42Z</dcterms:modified>
</cp:coreProperties>
</file>